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<sst xmlns="http://schemas.openxmlformats.org/spreadsheetml/2006/main" count="96" uniqueCount="89">
  <si>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</si>
  <si>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</si>
  <si>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</si>
  <si>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</si>
  <si>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</si>
  <si>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</si>
  <si>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</si>
  <si>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</si>
  <si>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</si>
  <si>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</si>
  <si>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</si>
  <si>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</si>
  <si>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</si>
  <si>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</si>
  <si>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</si>
  <si>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</si>
  <si>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</si>
  <si>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</si>
  <si>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</si>
  <si>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</si>
  <si>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</si>
  <si>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</si>
  <si>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</si>
  <si>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</si>
  <si>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</si>
  <si>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</si>
  <si>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</si>
  <si>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</si>
  <si>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</si>
  <si>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</si>
  <si>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</si>
  <si>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</si>
  <si>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</si>
  <si>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</si>
  <si>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</si>
  <si>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</si>
  <si>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</si>
  <si>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</si>
  <si>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</si>
  <si>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</si>
  <si>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</si>
  <si>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</si>
  <si>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</si>
  <si>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</si>
  <si>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</si>
  <si>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</si>
  <si>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</si>
  <si>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</si>
  <si>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</si>
  <si>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</si>
  <si>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</si>
  <si>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</si>
  <si>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</si>
  <si>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</si>
  <si>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</si>
  <si>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</si>
  <si>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</si>
  <si>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</si>
  <si>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2021012823</t>
  </si>
  <si>
    <t>Федеральная служба исполнения наказаний</t>
  </si>
  <si>
    <t>2021</t>
  </si>
  <si>
    <t>20200907-1920-1111-3892-000000383432</t>
  </si>
  <si>
    <t>Проверка соблюдения законодательства в сфере промышленной безопасности при эксплуатации опасных производственных объектов, федеральных норм и правил в области промышленной безопасности при эксплуатации взрывопожароопасных объектов хранения и переработки растительного сврья и объектов, на которых используется оборудований, работающее под избыточным давлением</t>
  </si>
  <si>
    <t>20</t>
  </si>
  <si>
    <t>14.12.1994</t>
  </si>
  <si>
    <t>4244001119</t>
  </si>
  <si>
    <t>1034213000161</t>
  </si>
  <si>
    <t>ФЕДЕРАЛЬНОЕ КАЗЕННОЕ УЧРЕЖДЕНИЕ "КОЛОНИЯ-ПОСЕЛЕНИЯ № 2 ГЛАВНОГО УПРАВЛЕНИЯ ФЕДЕРАЛЬНОЙ СЛУЖБЫ ИСПОЛНЕНИЯ НАКАЗАНИЯ ПО КЕМЕРОВСКОЙ ОБЛАСТИ - КУЗБАССУ"</t>
  </si>
  <si>
    <t>Документарная и выездная</t>
  </si>
  <si>
    <t>652285, Кемеровская область - Кузбасс, Чебулинский округ, п.Первый, ул. Филина, 2</t>
  </si>
  <si>
    <t>20200907-1920-1171-5124-000000383432</t>
  </si>
  <si>
    <t>20200907-1920-1171-7544-000000383432</t>
  </si>
  <si>
    <t>20200907-1920-1171-9932-000000383432</t>
  </si>
  <si>
    <t>20200907-1920-1117-2685-000000383432</t>
  </si>
  <si>
    <t>422104816042</t>
  </si>
  <si>
    <t>20.04.2021</t>
  </si>
  <si>
    <t>Дата регистрации проверяемого лица не совпадает с информацией из ЕГРЮЛ/ЕГРИП</t>
  </si>
  <si>
    <t>10</t>
  </si>
  <si>
    <t>22.05.1995</t>
  </si>
  <si>
    <t>4244001260</t>
  </si>
  <si>
    <t>1024201368740</t>
  </si>
  <si>
    <t>ФЕДЕРАЛЬНОЕ КАЗЕННОЕ УЧРЕЖДЕНИЕ "КОЛОНИЯ-ПОСЕЛЕНИЯ № 3 ГЛАВНОГО УПРАВЛЕНИЯ ФЕДЕРАЛЬНОЙ СЛУЖБЫ ИСПОЛНЕНИЯ НАКАЗАНИЯ ПО КЕМЕРОВСКОЙ ОБЛАСТИ - КУЗБАССУ"</t>
  </si>
  <si>
    <t>652285, Кемеровская область - Кузбасс, Чебулинский округ, п.Новоивановский 1-й, ул. Трактовая, 2</t>
  </si>
  <si>
    <t>20200907-1920-1172-2826-000000383432</t>
  </si>
  <si>
    <t>20200907-1920-1172-5177-000000383432</t>
  </si>
  <si>
    <t>20200907-1920-1172-7657-000000383432</t>
  </si>
  <si>
    <t>20200907-1920-1117-3498-000000383432</t>
  </si>
  <si>
    <t>422104816043</t>
  </si>
  <si>
    <t>01.09.2021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</si>
</sst>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67</v>
      </c>
      <c r="C24" s="30" t="s">
        <v>69</v>
      </c>
      <c r="D24" s="30" t="s">
        <v>69</v>
      </c>
      <c r="E24" s="30" t="s">
        <v>69</v>
      </c>
      <c r="F24" s="31" t="s">
        <v>66</v>
      </c>
      <c r="G24" s="31" t="s">
        <v>65</v>
      </c>
      <c r="H24" s="30" t="s">
        <v>62</v>
      </c>
      <c r="I24" s="32" t="s">
        <v>64</v>
      </c>
      <c r="J24" s="32"/>
      <c r="K24" s="32"/>
      <c r="L24" s="30"/>
      <c r="M24" s="31" t="s">
        <v>75</v>
      </c>
      <c r="N24" s="33" t="s">
        <v>63</v>
      </c>
      <c r="O24" s="33"/>
      <c r="P24" s="30" t="s">
        <v>68</v>
      </c>
      <c r="Q24" s="30"/>
      <c r="R24" s="30"/>
      <c r="S24" s="32"/>
      <c r="T24" s="32"/>
      <c r="U24" s="30"/>
      <c r="V24" s="30"/>
      <c r="W24" s="30"/>
      <c r="X24" s="30"/>
      <c r="Y24" s="30"/>
      <c r="Z24" s="31" t="s">
        <v>74</v>
      </c>
      <c r="AA24" s="30"/>
      <c r="AC24" t="s">
        <v>76</v>
      </c>
      <c r="AE24" t="s">
        <v>73</v>
      </c>
      <c r="AF24" t="s">
        <v>72</v>
      </c>
      <c r="AG24" t="s">
        <v>70</v>
      </c>
      <c r="AH24" t="s">
        <v>71</v>
      </c>
    </row>
    <row r="25" spans="1:34" ht="15">
      <c r="A25" s="1"/>
      <c r="B25" s="30" t="s">
        <v>81</v>
      </c>
      <c r="C25" s="30" t="s">
        <v>82</v>
      </c>
      <c r="D25" s="30" t="s">
        <v>82</v>
      </c>
      <c r="E25" s="30" t="s">
        <v>82</v>
      </c>
      <c r="F25" s="31" t="s">
        <v>80</v>
      </c>
      <c r="G25" s="31" t="s">
        <v>79</v>
      </c>
      <c r="H25" s="30" t="s">
        <v>62</v>
      </c>
      <c r="I25" s="32" t="s">
        <v>78</v>
      </c>
      <c r="J25" s="32"/>
      <c r="K25" s="32"/>
      <c r="L25" s="30"/>
      <c r="M25" s="31" t="s">
        <v>88</v>
      </c>
      <c r="N25" s="33" t="s">
        <v>77</v>
      </c>
      <c r="O25" s="33"/>
      <c r="P25" s="30" t="s">
        <v>68</v>
      </c>
      <c r="Q25" s="30"/>
      <c r="R25" s="30"/>
      <c r="S25" s="32"/>
      <c r="T25" s="32"/>
      <c r="U25" s="30"/>
      <c r="V25" s="30"/>
      <c r="W25" s="30"/>
      <c r="X25" s="30"/>
      <c r="Y25" s="30"/>
      <c r="Z25" s="31" t="s">
        <v>87</v>
      </c>
      <c r="AA25" s="30"/>
      <c r="AC25" t="s">
        <v>76</v>
      </c>
      <c r="AE25" t="s">
        <v>86</v>
      </c>
      <c r="AF25" t="s">
        <v>85</v>
      </c>
      <c r="AG25" t="s">
        <v>83</v>
      </c>
      <c r="AH25" t="s">
        <v>84</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